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<sst xmlns="http://schemas.openxmlformats.org/spreadsheetml/2006/main" count="97" uniqueCount="89">
  <si>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</si>
  <si>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</si>
  <si>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</si>
  <si>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</si>
  <si>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</si>
  <si>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</si>
  <si>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Ленинского района г.Ульяновска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</si>
  <si>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</si>
  <si>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</si>
  <si>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</si>
  <si>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</si>
  <si>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</si>
  <si>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</si>
  <si>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</si>
  <si>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</si>
  <si>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</si>
  <si>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</si>
  <si>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</si>
  <si>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</si>
  <si>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</si>
  <si>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</si>
  <si>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</si>
  <si>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</si>
  <si>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</si>
  <si>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</si>
  <si>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</si>
  <si>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</si>
  <si>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</si>
  <si>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</si>
  <si>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</si>
  <si>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</si>
  <si>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</si>
  <si>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</si>
  <si>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</si>
  <si>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</si>
  <si>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</si>
  <si>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</si>
  <si>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</si>
  <si>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</si>
  <si>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</si>
  <si>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</si>
  <si>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</si>
  <si>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</si>
  <si>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</si>
  <si>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</si>
  <si>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</si>
  <si>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</si>
  <si>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</si>
  <si>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</si>
  <si>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</si>
  <si>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</si>
  <si>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</si>
  <si>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</si>
  <si>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</si>
  <si>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</si>
  <si>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</si>
  <si>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</si>
  <si>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</si>
  <si>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2021013413</t>
  </si>
  <si>
    <t>Отдел по вопросам миграции отдела МВД России по Ленинскому району г.Ульяновска</t>
  </si>
  <si>
    <t>2021</t>
  </si>
  <si>
    <t>20200908-0826-5669-1237-000000383432</t>
  </si>
  <si>
    <t>Федеральноый государственный контроль надзор за трудовой деятельностью иностранных работников, ст.32 Федерального Закона №115-ФЗ от 25.07.2002 г."О правовом положении иностранных граждан в Российской Федерации"</t>
  </si>
  <si>
    <t>5</t>
  </si>
  <si>
    <t>10</t>
  </si>
  <si>
    <t>08.07.2019</t>
  </si>
  <si>
    <t>Не истекло 3 года с момента регистрации предпринимателей</t>
  </si>
  <si>
    <t>745313649460</t>
  </si>
  <si>
    <t>319732500038955</t>
  </si>
  <si>
    <t>ИП Бураков Шахобуддин Айнуддинович</t>
  </si>
  <si>
    <t>Выездная</t>
  </si>
  <si>
    <t>г. Ульяновск пер. Комсомольский д. 22</t>
  </si>
  <si>
    <t>20200908-0826-5724-5764-000000383432</t>
  </si>
  <si>
    <t>г. Ульяновск                  с. Лаишевка ул. Новая д. 60</t>
  </si>
  <si>
    <t>20200908-0826-5724-9362-000000383432</t>
  </si>
  <si>
    <t>20200908-0826-5671-1990-000000383432</t>
  </si>
  <si>
    <t>732104821374</t>
  </si>
  <si>
    <t>12.04.2021</t>
  </si>
  <si>
    <t>14.05.2020</t>
  </si>
  <si>
    <t>73233429667</t>
  </si>
  <si>
    <t>320732500019872</t>
  </si>
  <si>
    <t>ИП Шарипов Зокир Зубайдуллоевич</t>
  </si>
  <si>
    <t>г. Ульяновск ул. Радищева д. 68</t>
  </si>
  <si>
    <t>20200908-0826-5725-3721-000000383432</t>
  </si>
  <si>
    <t>20200908-0826-5725-7464-000000383432</t>
  </si>
  <si>
    <t>20200908-0826-5671-2793-000000383432</t>
  </si>
  <si>
    <t>732104821375</t>
  </si>
  <si>
    <t>15.03.2021</t>
  </si>
  <si>
    <t>Некорректный ИНН проверяемого лица; Проверяемое лицо с указанной парой ИНН и ОГРН не найдено</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</si>
</sst>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73</v>
      </c>
      <c r="D24" s="30" t="s">
        <v>71</v>
      </c>
      <c r="E24" s="30"/>
      <c r="F24" s="31" t="s">
        <v>68</v>
      </c>
      <c r="G24" s="31" t="s">
        <v>67</v>
      </c>
      <c r="H24" s="30" t="s">
        <v>62</v>
      </c>
      <c r="I24" s="32" t="s">
        <v>65</v>
      </c>
      <c r="J24" s="32"/>
      <c r="K24" s="32"/>
      <c r="L24" s="30"/>
      <c r="M24" s="31" t="s">
        <v>77</v>
      </c>
      <c r="N24" s="33" t="s">
        <v>63</v>
      </c>
      <c r="O24" s="33" t="s">
        <v>64</v>
      </c>
      <c r="P24" s="30" t="s">
        <v>70</v>
      </c>
      <c r="Q24" s="30"/>
      <c r="R24" s="30"/>
      <c r="S24" s="32"/>
      <c r="T24" s="32"/>
      <c r="U24" s="30" t="s">
        <v>42</v>
      </c>
      <c r="V24" s="30"/>
      <c r="W24" s="30"/>
      <c r="X24" s="30"/>
      <c r="Y24" s="30" t="s">
        <v>66</v>
      </c>
      <c r="Z24" s="31" t="s">
        <v>76</v>
      </c>
      <c r="AA24" s="30"/>
      <c r="AE24" t="s">
        <v>75</v>
      </c>
      <c r="AF24" t="s">
        <v>74</v>
      </c>
      <c r="AG24" t="s">
        <v>72</v>
      </c>
    </row>
    <row r="25" spans="1:33" ht="15">
      <c r="A25" s="1"/>
      <c r="B25" s="30" t="s">
        <v>81</v>
      </c>
      <c r="C25" s="30" t="s">
        <v>82</v>
      </c>
      <c r="D25" s="30" t="s">
        <v>82</v>
      </c>
      <c r="E25" s="30"/>
      <c r="F25" s="31" t="s">
        <v>80</v>
      </c>
      <c r="G25" s="31" t="s">
        <v>79</v>
      </c>
      <c r="H25" s="30" t="s">
        <v>62</v>
      </c>
      <c r="I25" s="32" t="s">
        <v>78</v>
      </c>
      <c r="J25" s="32"/>
      <c r="K25" s="32"/>
      <c r="L25" s="30"/>
      <c r="M25" s="31" t="s">
        <v>87</v>
      </c>
      <c r="N25" s="33" t="s">
        <v>63</v>
      </c>
      <c r="O25" s="33" t="s">
        <v>64</v>
      </c>
      <c r="P25" s="30" t="s">
        <v>70</v>
      </c>
      <c r="Q25" s="30"/>
      <c r="R25" s="30"/>
      <c r="S25" s="32"/>
      <c r="T25" s="32"/>
      <c r="U25" s="30" t="s">
        <v>42</v>
      </c>
      <c r="V25" s="30"/>
      <c r="W25" s="30"/>
      <c r="X25" s="30"/>
      <c r="Y25" s="30" t="s">
        <v>66</v>
      </c>
      <c r="Z25" s="31" t="s">
        <v>86</v>
      </c>
      <c r="AA25" s="30"/>
      <c r="AC25" t="s">
        <v>88</v>
      </c>
      <c r="AE25" t="s">
        <v>85</v>
      </c>
      <c r="AF25" t="s">
        <v>84</v>
      </c>
      <c r="AG25" t="s">
        <v>83</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